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560" windowWidth="11580" windowHeight="23300" activeTab="0"/>
  </bookViews>
  <sheets>
    <sheet name="Log HF" sheetId="1" r:id="rId1"/>
    <sheet name="Log VHF" sheetId="2" r:id="rId2"/>
    <sheet name="Log DMR" sheetId="3" r:id="rId3"/>
    <sheet name="Log VOI" sheetId="4" r:id="rId4"/>
    <sheet name="Log PMR" sheetId="5" r:id="rId5"/>
  </sheets>
  <definedNames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  <definedName name="SHEET_TITLE" localSheetId="3">"Log CB"</definedName>
  </definedNames>
  <calcPr fullCalcOnLoad="1"/>
</workbook>
</file>

<file path=xl/sharedStrings.xml><?xml version="1.0" encoding="utf-8"?>
<sst xmlns="http://schemas.openxmlformats.org/spreadsheetml/2006/main" count="110" uniqueCount="29">
  <si>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</si>
  <si>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</si>
  <si>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</si>
  <si>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</si>
  <si>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</si>
  <si>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</si>
  <si>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</si>
  <si>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</si>
  <si>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</si>
  <si>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</si>
  <si>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</si>
  <si>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</si>
  <si>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</si>
  <si>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</si>
  <si>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</si>
  <si>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 xml:space="preserve">DIPLOMA: PUNTUACIÓN DE 30 PUNTOS         </t>
  </si>
  <si>
    <t>E-MAIL: diplomas_hg@acracb.org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</si>
  <si>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</si>
  <si>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</si>
  <si>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</si>
  <si>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</si>
  <si>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</si>
  <si>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E-MAIL: diplomas@acracb.org</t>
  </si>
  <si>
    <t>DMR</t>
  </si>
  <si>
    <t>E-MAIL: cb@acracb.org</t>
  </si>
  <si>
    <t>PMR</t>
  </si>
  <si>
    <t>E-MAIL: pmr@acracb.org</t>
  </si>
  <si>
    <t>V DIPLOMA SEMANA SANTA DE ALICANTE 2023</t>
  </si>
  <si>
    <t>VOI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</si>
</sst>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5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1" fillId="42" borderId="17" xfId="0" applyNumberFormat="1" applyFont="1" applyFill="1" applyBorder="1" applyAlignment="1" applyProtection="1">
      <alignment horizontal="center"/>
      <protection/>
    </xf>
    <xf numFmtId="0" fontId="1" fillId="42" borderId="10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3" borderId="16" xfId="0" applyNumberFormat="1" applyFont="1" applyFill="1" applyBorder="1" applyAlignment="1" applyProtection="1">
      <alignment horizontal="left"/>
      <protection/>
    </xf>
    <xf numFmtId="0" fontId="2" fillId="43" borderId="17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0" fontId="2" fillId="43" borderId="30" xfId="0" applyNumberFormat="1" applyFont="1" applyFill="1" applyBorder="1" applyAlignment="1" applyProtection="1">
      <alignment horizontal="left"/>
      <protection/>
    </xf>
    <xf numFmtId="0" fontId="2" fillId="43" borderId="31" xfId="0" applyNumberFormat="1" applyFont="1" applyFill="1" applyBorder="1" applyAlignment="1" applyProtection="1">
      <alignment horizontal="left"/>
      <protection/>
    </xf>
    <xf numFmtId="0" fontId="2" fillId="43" borderId="32" xfId="0" applyNumberFormat="1" applyFont="1" applyFill="1" applyBorder="1" applyAlignment="1" applyProtection="1">
      <alignment horizontal="left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4" borderId="28" xfId="0" applyNumberFormat="1" applyFont="1" applyFill="1" applyBorder="1" applyAlignment="1" applyProtection="1">
      <alignment horizontal="center"/>
      <protection/>
    </xf>
    <xf numFmtId="0" fontId="1" fillId="45" borderId="16" xfId="0" applyNumberFormat="1" applyFont="1" applyFill="1" applyBorder="1" applyAlignment="1" applyProtection="1">
      <alignment horizontal="center"/>
      <protection/>
    </xf>
    <xf numFmtId="0" fontId="1" fillId="45" borderId="17" xfId="0" applyNumberFormat="1" applyFont="1" applyFill="1" applyBorder="1" applyAlignment="1" applyProtection="1">
      <alignment horizontal="center"/>
      <protection/>
    </xf>
    <xf numFmtId="0" fontId="1" fillId="45" borderId="10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46" borderId="16" xfId="0" applyNumberFormat="1" applyFont="1" applyFill="1" applyBorder="1" applyAlignment="1" applyProtection="1">
      <alignment horizontal="left"/>
      <protection/>
    </xf>
    <xf numFmtId="0" fontId="2" fillId="46" borderId="17" xfId="0" applyNumberFormat="1" applyFont="1" applyFill="1" applyBorder="1" applyAlignment="1" applyProtection="1">
      <alignment horizontal="left"/>
      <protection/>
    </xf>
    <xf numFmtId="0" fontId="2" fillId="46" borderId="10" xfId="0" applyNumberFormat="1" applyFont="1" applyFill="1" applyBorder="1" applyAlignment="1" applyProtection="1">
      <alignment horizontal="left"/>
      <protection/>
    </xf>
    <xf numFmtId="0" fontId="4" fillId="47" borderId="16" xfId="0" applyNumberFormat="1" applyFont="1" applyFill="1" applyBorder="1" applyAlignment="1" applyProtection="1">
      <alignment horizontal="center"/>
      <protection/>
    </xf>
    <xf numFmtId="0" fontId="4" fillId="47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tabSelected="1" zoomScaleSheetLayoutView="1" zoomScalePageLayoutView="0" workbookViewId="0" topLeftCell="A1">
      <selection activeCell="C37" sqref="C37:D3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30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27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5"/>
      <c r="E8" s="35"/>
      <c r="F8" s="35"/>
      <c r="G8" s="35"/>
      <c r="H8" s="29" t="s">
        <v>5</v>
      </c>
      <c r="I8" s="29"/>
      <c r="J8" s="29"/>
    </row>
    <row r="9" spans="2:10" ht="15.75">
      <c r="B9" s="3"/>
      <c r="C9" s="29" t="s">
        <v>6</v>
      </c>
      <c r="D9" s="35"/>
      <c r="E9" s="35"/>
      <c r="F9" s="35"/>
      <c r="G9" s="35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3" t="s">
        <v>8</v>
      </c>
      <c r="D12" s="34"/>
      <c r="E12" s="33" t="s">
        <v>9</v>
      </c>
      <c r="F12" s="34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8"/>
      <c r="D13" s="39"/>
      <c r="E13" s="39"/>
      <c r="F13" s="39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6"/>
      <c r="D14" s="37"/>
      <c r="E14" s="37"/>
      <c r="F14" s="37"/>
      <c r="G14" s="12"/>
      <c r="H14" s="12"/>
      <c r="I14" s="12"/>
      <c r="J14" s="4">
        <f aca="true" t="shared" si="0" ref="J14:J37">IF(OR(D14&lt;&gt;"",E14&lt;&gt;"",F14&lt;&gt;"",G14&lt;&gt;"",H14&lt;&gt;"",I14&lt;&gt;""),2,"")</f>
      </c>
    </row>
    <row r="15" spans="3:10" ht="15.75">
      <c r="C15" s="36"/>
      <c r="D15" s="37"/>
      <c r="E15" s="37"/>
      <c r="F15" s="37"/>
      <c r="G15" s="12"/>
      <c r="H15" s="12"/>
      <c r="I15" s="12"/>
      <c r="J15" s="4">
        <f t="shared" si="0"/>
      </c>
    </row>
    <row r="16" spans="3:10" ht="15.75">
      <c r="C16" s="36"/>
      <c r="D16" s="37"/>
      <c r="E16" s="37"/>
      <c r="F16" s="37"/>
      <c r="G16" s="12"/>
      <c r="H16" s="12"/>
      <c r="I16" s="12"/>
      <c r="J16" s="4">
        <f t="shared" si="0"/>
      </c>
    </row>
    <row r="17" spans="3:10" ht="15.75">
      <c r="C17" s="36"/>
      <c r="D17" s="37"/>
      <c r="E17" s="37"/>
      <c r="F17" s="37"/>
      <c r="G17" s="12"/>
      <c r="H17" s="12"/>
      <c r="I17" s="12"/>
      <c r="J17" s="4">
        <f t="shared" si="0"/>
      </c>
    </row>
    <row r="18" spans="3:10" ht="15.75">
      <c r="C18" s="40"/>
      <c r="D18" s="41"/>
      <c r="E18" s="42"/>
      <c r="F18" s="41"/>
      <c r="G18" s="12"/>
      <c r="H18" s="12"/>
      <c r="I18" s="12"/>
      <c r="J18" s="4">
        <f t="shared" si="0"/>
      </c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40"/>
      <c r="D22" s="41"/>
      <c r="E22" s="42"/>
      <c r="F22" s="41"/>
      <c r="G22" s="12"/>
      <c r="H22" s="12"/>
      <c r="I22" s="12"/>
      <c r="J22" s="4">
        <f t="shared" si="0"/>
      </c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40"/>
      <c r="D27" s="41"/>
      <c r="E27" s="42"/>
      <c r="F27" s="41"/>
      <c r="G27" s="12"/>
      <c r="H27" s="12"/>
      <c r="I27" s="12"/>
      <c r="J27" s="4">
        <f t="shared" si="0"/>
      </c>
    </row>
    <row r="28" spans="3:10" ht="15.75">
      <c r="C28" s="40"/>
      <c r="D28" s="41"/>
      <c r="E28" s="42"/>
      <c r="F28" s="41"/>
      <c r="G28" s="12"/>
      <c r="H28" s="12"/>
      <c r="I28" s="12"/>
      <c r="J28" s="4">
        <f t="shared" si="0"/>
      </c>
    </row>
    <row r="29" spans="3:10" ht="15.75">
      <c r="C29" s="40"/>
      <c r="D29" s="41"/>
      <c r="E29" s="42"/>
      <c r="F29" s="41"/>
      <c r="G29" s="12"/>
      <c r="H29" s="12"/>
      <c r="I29" s="12"/>
      <c r="J29" s="4">
        <f t="shared" si="0"/>
      </c>
    </row>
    <row r="30" spans="3:10" ht="15.75">
      <c r="C30" s="40"/>
      <c r="D30" s="41"/>
      <c r="E30" s="42"/>
      <c r="F30" s="41"/>
      <c r="G30" s="12"/>
      <c r="H30" s="12"/>
      <c r="I30" s="12"/>
      <c r="J30" s="4">
        <f t="shared" si="0"/>
      </c>
    </row>
    <row r="31" spans="3:10" ht="15.75">
      <c r="C31" s="36"/>
      <c r="D31" s="37"/>
      <c r="E31" s="37"/>
      <c r="F31" s="37"/>
      <c r="G31" s="12"/>
      <c r="H31" s="12"/>
      <c r="I31" s="12"/>
      <c r="J31" s="4">
        <f t="shared" si="0"/>
      </c>
    </row>
    <row r="32" spans="3:10" ht="15.75">
      <c r="C32" s="36"/>
      <c r="D32" s="37"/>
      <c r="E32" s="37"/>
      <c r="F32" s="37"/>
      <c r="G32" s="12"/>
      <c r="H32" s="12"/>
      <c r="I32" s="12"/>
      <c r="J32" s="4">
        <f t="shared" si="0"/>
      </c>
    </row>
    <row r="33" spans="3:10" ht="15.75">
      <c r="C33" s="36"/>
      <c r="D33" s="37"/>
      <c r="E33" s="37"/>
      <c r="F33" s="37"/>
      <c r="G33" s="12"/>
      <c r="H33" s="12"/>
      <c r="I33" s="12"/>
      <c r="J33" s="4">
        <f t="shared" si="0"/>
      </c>
    </row>
    <row r="34" spans="3:10" ht="15.75">
      <c r="C34" s="40"/>
      <c r="D34" s="41"/>
      <c r="E34" s="42"/>
      <c r="F34" s="41"/>
      <c r="G34" s="12"/>
      <c r="H34" s="12"/>
      <c r="I34" s="12"/>
      <c r="J34" s="4">
        <f t="shared" si="0"/>
      </c>
    </row>
    <row r="35" spans="3:10" ht="15.75">
      <c r="C35" s="40"/>
      <c r="D35" s="41"/>
      <c r="E35" s="42"/>
      <c r="F35" s="41"/>
      <c r="G35" s="12"/>
      <c r="H35" s="12"/>
      <c r="I35" s="12"/>
      <c r="J35" s="4">
        <f t="shared" si="0"/>
      </c>
    </row>
    <row r="36" spans="3:10" ht="15.75">
      <c r="C36" s="36"/>
      <c r="D36" s="37"/>
      <c r="E36" s="37"/>
      <c r="F36" s="37"/>
      <c r="G36" s="12"/>
      <c r="H36" s="12"/>
      <c r="I36" s="12"/>
      <c r="J36" s="4">
        <f t="shared" si="0"/>
      </c>
    </row>
    <row r="37" spans="3:10" ht="15.75">
      <c r="C37" s="43"/>
      <c r="D37" s="44"/>
      <c r="E37" s="44"/>
      <c r="F37" s="44"/>
      <c r="G37" s="7"/>
      <c r="H37" s="7"/>
      <c r="I37" s="7"/>
      <c r="J37" s="4">
        <f t="shared" si="0"/>
      </c>
    </row>
    <row r="38" spans="8:10" ht="18.75">
      <c r="H38" s="51" t="s">
        <v>14</v>
      </c>
      <c r="I38" s="52"/>
      <c r="J38" s="11">
        <f>SUM(J13:J37)</f>
        <v>0</v>
      </c>
    </row>
    <row r="41" spans="3:6" ht="15.75">
      <c r="C41" s="45" t="s">
        <v>15</v>
      </c>
      <c r="D41" s="46"/>
      <c r="E41" s="46"/>
      <c r="F41" s="47"/>
    </row>
    <row r="43" spans="3:6" ht="15.75">
      <c r="C43" s="45" t="s">
        <v>16</v>
      </c>
      <c r="D43" s="46"/>
      <c r="E43" s="46"/>
      <c r="F43" s="47"/>
    </row>
    <row r="45" spans="3:6" ht="15.75">
      <c r="C45" s="48" t="s">
        <v>17</v>
      </c>
      <c r="D45" s="49"/>
      <c r="E45" s="49"/>
      <c r="F45" s="50"/>
    </row>
    <row r="46" spans="3:8" ht="15.75">
      <c r="C46" s="45" t="s">
        <v>18</v>
      </c>
      <c r="D46" s="46"/>
      <c r="E46" s="46"/>
      <c r="F46" s="46"/>
      <c r="G46" s="46"/>
      <c r="H46" s="47"/>
    </row>
    <row r="47" spans="3:8" ht="15.75">
      <c r="C47" s="45" t="s">
        <v>19</v>
      </c>
      <c r="D47" s="46"/>
      <c r="E47" s="46"/>
      <c r="F47" s="46"/>
      <c r="G47" s="46"/>
      <c r="H47" s="47"/>
    </row>
    <row r="50" spans="3:11" ht="15.75">
      <c r="C50" s="9" t="s">
        <v>20</v>
      </c>
      <c r="D50" s="10"/>
      <c r="E50" s="10"/>
      <c r="F50" s="10"/>
      <c r="G50" s="10"/>
      <c r="H50" s="10"/>
      <c r="I50" s="10"/>
      <c r="J50" s="2"/>
      <c r="K50" s="14"/>
    </row>
  </sheetData>
  <sheetProtection/>
  <mergeCells count="52">
    <mergeCell ref="C47:H47"/>
    <mergeCell ref="C46:H46"/>
    <mergeCell ref="C45:F45"/>
    <mergeCell ref="C43:F43"/>
    <mergeCell ref="C41:F41"/>
    <mergeCell ref="H38:I38"/>
    <mergeCell ref="C37:D37"/>
    <mergeCell ref="E37:F37"/>
    <mergeCell ref="C36:D36"/>
    <mergeCell ref="E36:F36"/>
    <mergeCell ref="C35:D35"/>
    <mergeCell ref="E35:F35"/>
    <mergeCell ref="C34:D34"/>
    <mergeCell ref="E34:F34"/>
    <mergeCell ref="C33:D33"/>
    <mergeCell ref="E33:F33"/>
    <mergeCell ref="C32:D32"/>
    <mergeCell ref="E32:F32"/>
    <mergeCell ref="C31:D31"/>
    <mergeCell ref="E31:F31"/>
    <mergeCell ref="C30:D30"/>
    <mergeCell ref="E30:F30"/>
    <mergeCell ref="C29:D29"/>
    <mergeCell ref="E29:F29"/>
    <mergeCell ref="C28:D28"/>
    <mergeCell ref="E28:F28"/>
    <mergeCell ref="C27:D27"/>
    <mergeCell ref="E27:F27"/>
    <mergeCell ref="C22:D22"/>
    <mergeCell ref="E22:F22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E27" sqref="E27:F2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21</v>
      </c>
    </row>
    <row r="4" spans="2:10" ht="24">
      <c r="B4" s="30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27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5"/>
      <c r="E8" s="35"/>
      <c r="F8" s="35"/>
      <c r="G8" s="35"/>
      <c r="H8" s="29" t="s">
        <v>5</v>
      </c>
      <c r="I8" s="29"/>
      <c r="J8" s="29"/>
    </row>
    <row r="9" spans="2:10" ht="15.75">
      <c r="B9" s="3"/>
      <c r="C9" s="29" t="s">
        <v>6</v>
      </c>
      <c r="D9" s="35"/>
      <c r="E9" s="35"/>
      <c r="F9" s="35"/>
      <c r="G9" s="35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3" t="s">
        <v>8</v>
      </c>
      <c r="D12" s="34"/>
      <c r="E12" s="33" t="s">
        <v>9</v>
      </c>
      <c r="F12" s="34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8"/>
      <c r="D13" s="39"/>
      <c r="E13" s="39"/>
      <c r="F13" s="39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6"/>
      <c r="D14" s="37"/>
      <c r="E14" s="37"/>
      <c r="F14" s="37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6"/>
      <c r="D15" s="37"/>
      <c r="E15" s="37"/>
      <c r="F15" s="37"/>
      <c r="G15" s="12"/>
      <c r="H15" s="12"/>
      <c r="I15" s="12"/>
      <c r="J15" s="4">
        <f t="shared" si="0"/>
      </c>
    </row>
    <row r="16" spans="3:10" ht="15.75">
      <c r="C16" s="36"/>
      <c r="D16" s="37"/>
      <c r="E16" s="37"/>
      <c r="F16" s="37"/>
      <c r="G16" s="12"/>
      <c r="H16" s="12"/>
      <c r="I16" s="12"/>
      <c r="J16" s="4">
        <f t="shared" si="0"/>
      </c>
    </row>
    <row r="17" spans="3:10" ht="15.75">
      <c r="C17" s="36"/>
      <c r="D17" s="37"/>
      <c r="E17" s="37"/>
      <c r="F17" s="37"/>
      <c r="G17" s="12"/>
      <c r="H17" s="12"/>
      <c r="I17" s="12"/>
      <c r="J17" s="4">
        <f t="shared" si="0"/>
      </c>
    </row>
    <row r="18" spans="3:10" ht="15.75">
      <c r="C18" s="40"/>
      <c r="D18" s="41"/>
      <c r="E18" s="42"/>
      <c r="F18" s="41"/>
      <c r="G18" s="12"/>
      <c r="H18" s="12"/>
      <c r="I18" s="12"/>
      <c r="J18" s="4">
        <f t="shared" si="0"/>
      </c>
    </row>
    <row r="19" spans="3:10" ht="15.75">
      <c r="C19" s="40"/>
      <c r="D19" s="41"/>
      <c r="E19" s="42"/>
      <c r="F19" s="41"/>
      <c r="G19" s="12"/>
      <c r="H19" s="12"/>
      <c r="I19" s="12"/>
      <c r="J19" s="4">
        <f t="shared" si="0"/>
      </c>
    </row>
    <row r="20" spans="3:10" ht="15.75">
      <c r="C20" s="40"/>
      <c r="D20" s="41"/>
      <c r="E20" s="42"/>
      <c r="F20" s="41"/>
      <c r="G20" s="12"/>
      <c r="H20" s="12"/>
      <c r="I20" s="12"/>
      <c r="J20" s="4">
        <f t="shared" si="0"/>
      </c>
    </row>
    <row r="21" spans="3:10" ht="15.75">
      <c r="C21" s="40"/>
      <c r="D21" s="41"/>
      <c r="E21" s="42"/>
      <c r="F21" s="41"/>
      <c r="G21" s="12"/>
      <c r="H21" s="12"/>
      <c r="I21" s="12"/>
      <c r="J21" s="4">
        <f t="shared" si="0"/>
      </c>
    </row>
    <row r="22" spans="3:10" ht="15.75">
      <c r="C22" s="40"/>
      <c r="D22" s="41"/>
      <c r="E22" s="42"/>
      <c r="F22" s="41"/>
      <c r="G22" s="12"/>
      <c r="H22" s="12"/>
      <c r="I22" s="12"/>
      <c r="J22" s="4">
        <f t="shared" si="0"/>
      </c>
    </row>
    <row r="23" spans="3:10" ht="15.75">
      <c r="C23" s="40"/>
      <c r="D23" s="41"/>
      <c r="E23" s="42"/>
      <c r="F23" s="41"/>
      <c r="G23" s="12"/>
      <c r="H23" s="12"/>
      <c r="I23" s="12"/>
      <c r="J23" s="4">
        <f t="shared" si="0"/>
      </c>
    </row>
    <row r="24" spans="3:10" ht="15.75">
      <c r="C24" s="36"/>
      <c r="D24" s="37"/>
      <c r="E24" s="37"/>
      <c r="F24" s="37"/>
      <c r="G24" s="12"/>
      <c r="H24" s="12"/>
      <c r="I24" s="12"/>
      <c r="J24" s="4">
        <f t="shared" si="0"/>
      </c>
    </row>
    <row r="25" spans="3:10" ht="15.75">
      <c r="C25" s="36"/>
      <c r="D25" s="37"/>
      <c r="E25" s="37"/>
      <c r="F25" s="37"/>
      <c r="G25" s="12"/>
      <c r="H25" s="12"/>
      <c r="I25" s="12"/>
      <c r="J25" s="4">
        <f t="shared" si="0"/>
      </c>
    </row>
    <row r="26" spans="3:10" ht="15.75">
      <c r="C26" s="36"/>
      <c r="D26" s="37"/>
      <c r="E26" s="37"/>
      <c r="F26" s="37"/>
      <c r="G26" s="12"/>
      <c r="H26" s="12"/>
      <c r="I26" s="12"/>
      <c r="J26" s="4">
        <f t="shared" si="0"/>
      </c>
    </row>
    <row r="27" spans="3:10" ht="15.75">
      <c r="C27" s="40"/>
      <c r="D27" s="41"/>
      <c r="E27" s="42"/>
      <c r="F27" s="41"/>
      <c r="G27" s="12"/>
      <c r="H27" s="12"/>
      <c r="I27" s="12"/>
      <c r="J27" s="4">
        <f t="shared" si="0"/>
      </c>
    </row>
    <row r="28" spans="3:10" ht="15.75">
      <c r="C28" s="40"/>
      <c r="D28" s="41"/>
      <c r="E28" s="42"/>
      <c r="F28" s="41"/>
      <c r="G28" s="12"/>
      <c r="H28" s="12"/>
      <c r="I28" s="12"/>
      <c r="J28" s="4">
        <f t="shared" si="0"/>
      </c>
    </row>
    <row r="29" spans="3:10" ht="15.75">
      <c r="C29" s="36"/>
      <c r="D29" s="37"/>
      <c r="E29" s="37"/>
      <c r="F29" s="37"/>
      <c r="G29" s="12"/>
      <c r="H29" s="12"/>
      <c r="I29" s="12"/>
      <c r="J29" s="4">
        <f t="shared" si="0"/>
      </c>
    </row>
    <row r="30" spans="3:10" ht="15.75">
      <c r="C30" s="43"/>
      <c r="D30" s="44"/>
      <c r="E30" s="44"/>
      <c r="F30" s="44"/>
      <c r="G30" s="7"/>
      <c r="H30" s="7"/>
      <c r="I30" s="7"/>
      <c r="J30" s="4">
        <f t="shared" si="0"/>
      </c>
    </row>
    <row r="31" spans="8:10" ht="18.75">
      <c r="H31" s="51" t="s">
        <v>14</v>
      </c>
      <c r="I31" s="52"/>
      <c r="J31" s="11">
        <f>SUM(J13:J30)</f>
        <v>0</v>
      </c>
    </row>
    <row r="34" spans="3:6" ht="15.75">
      <c r="C34" s="45" t="s">
        <v>15</v>
      </c>
      <c r="D34" s="46"/>
      <c r="E34" s="46"/>
      <c r="F34" s="47"/>
    </row>
    <row r="36" spans="3:6" ht="15.75">
      <c r="C36" s="45" t="s">
        <v>22</v>
      </c>
      <c r="D36" s="46"/>
      <c r="E36" s="46"/>
      <c r="F36" s="47"/>
    </row>
    <row r="38" spans="3:6" ht="15.75">
      <c r="C38" s="48" t="s">
        <v>17</v>
      </c>
      <c r="D38" s="49"/>
      <c r="E38" s="49"/>
      <c r="F38" s="50"/>
    </row>
    <row r="39" spans="3:8" ht="15.75">
      <c r="C39" s="45" t="s">
        <v>18</v>
      </c>
      <c r="D39" s="46"/>
      <c r="E39" s="46"/>
      <c r="F39" s="46"/>
      <c r="G39" s="46"/>
      <c r="H39" s="47"/>
    </row>
    <row r="40" spans="3:8" ht="15.75">
      <c r="C40" s="45" t="s">
        <v>19</v>
      </c>
      <c r="D40" s="46"/>
      <c r="E40" s="46"/>
      <c r="F40" s="46"/>
      <c r="G40" s="46"/>
      <c r="H40" s="47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B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23</v>
      </c>
    </row>
    <row r="4" spans="2:10" ht="24">
      <c r="B4" s="30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27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5"/>
      <c r="E8" s="35"/>
      <c r="F8" s="35"/>
      <c r="G8" s="35"/>
      <c r="H8" s="29" t="s">
        <v>5</v>
      </c>
      <c r="I8" s="29"/>
      <c r="J8" s="29"/>
    </row>
    <row r="9" spans="2:10" ht="15.75">
      <c r="B9" s="3"/>
      <c r="C9" s="29" t="s">
        <v>6</v>
      </c>
      <c r="D9" s="35"/>
      <c r="E9" s="35"/>
      <c r="F9" s="35"/>
      <c r="G9" s="35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3" t="s">
        <v>8</v>
      </c>
      <c r="D12" s="34"/>
      <c r="E12" s="33" t="s">
        <v>9</v>
      </c>
      <c r="F12" s="34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8"/>
      <c r="D13" s="39"/>
      <c r="E13" s="39"/>
      <c r="F13" s="39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6"/>
      <c r="D14" s="37"/>
      <c r="E14" s="37"/>
      <c r="F14" s="37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6"/>
      <c r="D15" s="37"/>
      <c r="E15" s="37"/>
      <c r="F15" s="37"/>
      <c r="G15" s="12"/>
      <c r="H15" s="12"/>
      <c r="I15" s="12"/>
      <c r="J15" s="4">
        <f t="shared" si="0"/>
      </c>
    </row>
    <row r="16" spans="3:10" ht="15.75">
      <c r="C16" s="36"/>
      <c r="D16" s="37"/>
      <c r="E16" s="37"/>
      <c r="F16" s="37"/>
      <c r="G16" s="12"/>
      <c r="H16" s="12"/>
      <c r="I16" s="12"/>
      <c r="J16" s="4">
        <f t="shared" si="0"/>
      </c>
    </row>
    <row r="17" spans="3:10" ht="15.75">
      <c r="C17" s="36"/>
      <c r="D17" s="37"/>
      <c r="E17" s="37"/>
      <c r="F17" s="37"/>
      <c r="G17" s="12"/>
      <c r="H17" s="12"/>
      <c r="I17" s="12"/>
      <c r="J17" s="4">
        <f t="shared" si="0"/>
      </c>
    </row>
    <row r="18" spans="3:10" ht="15.75">
      <c r="C18" s="40"/>
      <c r="D18" s="41"/>
      <c r="E18" s="42"/>
      <c r="F18" s="41"/>
      <c r="G18" s="12"/>
      <c r="H18" s="12"/>
      <c r="I18" s="12"/>
      <c r="J18" s="4">
        <f t="shared" si="0"/>
      </c>
    </row>
    <row r="19" spans="3:10" ht="15.75">
      <c r="C19" s="40"/>
      <c r="D19" s="41"/>
      <c r="E19" s="42"/>
      <c r="F19" s="41"/>
      <c r="G19" s="12"/>
      <c r="H19" s="12"/>
      <c r="I19" s="12"/>
      <c r="J19" s="4">
        <f t="shared" si="0"/>
      </c>
    </row>
    <row r="20" spans="3:10" ht="15.75">
      <c r="C20" s="40"/>
      <c r="D20" s="41"/>
      <c r="E20" s="42"/>
      <c r="F20" s="41"/>
      <c r="G20" s="12"/>
      <c r="H20" s="12"/>
      <c r="I20" s="12"/>
      <c r="J20" s="4">
        <f t="shared" si="0"/>
      </c>
    </row>
    <row r="21" spans="3:10" ht="15.75">
      <c r="C21" s="40"/>
      <c r="D21" s="41"/>
      <c r="E21" s="42"/>
      <c r="F21" s="41"/>
      <c r="G21" s="12"/>
      <c r="H21" s="12"/>
      <c r="I21" s="12"/>
      <c r="J21" s="4">
        <f t="shared" si="0"/>
      </c>
    </row>
    <row r="22" spans="3:10" ht="15.75">
      <c r="C22" s="40"/>
      <c r="D22" s="41"/>
      <c r="E22" s="42"/>
      <c r="F22" s="41"/>
      <c r="G22" s="12"/>
      <c r="H22" s="12"/>
      <c r="I22" s="12"/>
      <c r="J22" s="4">
        <f t="shared" si="0"/>
      </c>
    </row>
    <row r="23" spans="3:10" ht="15.75">
      <c r="C23" s="40"/>
      <c r="D23" s="41"/>
      <c r="E23" s="42"/>
      <c r="F23" s="41"/>
      <c r="G23" s="12"/>
      <c r="H23" s="12"/>
      <c r="I23" s="12"/>
      <c r="J23" s="4">
        <f t="shared" si="0"/>
      </c>
    </row>
    <row r="24" spans="3:10" ht="15.75">
      <c r="C24" s="36"/>
      <c r="D24" s="37"/>
      <c r="E24" s="37"/>
      <c r="F24" s="37"/>
      <c r="G24" s="12"/>
      <c r="H24" s="12"/>
      <c r="I24" s="12"/>
      <c r="J24" s="4">
        <f t="shared" si="0"/>
      </c>
    </row>
    <row r="25" spans="3:10" ht="15.75">
      <c r="C25" s="36"/>
      <c r="D25" s="37"/>
      <c r="E25" s="37"/>
      <c r="F25" s="37"/>
      <c r="G25" s="12"/>
      <c r="H25" s="12"/>
      <c r="I25" s="12"/>
      <c r="J25" s="4">
        <f t="shared" si="0"/>
      </c>
    </row>
    <row r="26" spans="3:10" ht="15.75">
      <c r="C26" s="36"/>
      <c r="D26" s="37"/>
      <c r="E26" s="37"/>
      <c r="F26" s="37"/>
      <c r="G26" s="12"/>
      <c r="H26" s="12"/>
      <c r="I26" s="12"/>
      <c r="J26" s="4">
        <f t="shared" si="0"/>
      </c>
    </row>
    <row r="27" spans="3:10" ht="15.75">
      <c r="C27" s="40"/>
      <c r="D27" s="41"/>
      <c r="E27" s="42"/>
      <c r="F27" s="41"/>
      <c r="G27" s="12"/>
      <c r="H27" s="12"/>
      <c r="I27" s="12"/>
      <c r="J27" s="4">
        <f t="shared" si="0"/>
      </c>
    </row>
    <row r="28" spans="3:10" ht="15.75">
      <c r="C28" s="40"/>
      <c r="D28" s="41"/>
      <c r="E28" s="42"/>
      <c r="F28" s="41"/>
      <c r="G28" s="12"/>
      <c r="H28" s="12"/>
      <c r="I28" s="12"/>
      <c r="J28" s="4">
        <f t="shared" si="0"/>
      </c>
    </row>
    <row r="29" spans="3:10" ht="15.75">
      <c r="C29" s="36"/>
      <c r="D29" s="37"/>
      <c r="E29" s="37"/>
      <c r="F29" s="37"/>
      <c r="G29" s="12"/>
      <c r="H29" s="12"/>
      <c r="I29" s="12"/>
      <c r="J29" s="4">
        <f t="shared" si="0"/>
      </c>
    </row>
    <row r="30" spans="3:10" ht="15.75">
      <c r="C30" s="43"/>
      <c r="D30" s="44"/>
      <c r="E30" s="44"/>
      <c r="F30" s="44"/>
      <c r="G30" s="7"/>
      <c r="H30" s="7"/>
      <c r="I30" s="7"/>
      <c r="J30" s="4">
        <f t="shared" si="0"/>
      </c>
    </row>
    <row r="31" spans="8:10" ht="18.75">
      <c r="H31" s="51" t="s">
        <v>14</v>
      </c>
      <c r="I31" s="52"/>
      <c r="J31" s="11">
        <f>SUM(J13:J30)</f>
        <v>0</v>
      </c>
    </row>
    <row r="34" spans="3:6" ht="15.75">
      <c r="C34" s="45" t="s">
        <v>15</v>
      </c>
      <c r="D34" s="46"/>
      <c r="E34" s="46"/>
      <c r="F34" s="47"/>
    </row>
    <row r="36" spans="3:6" ht="15.75">
      <c r="C36" s="45" t="s">
        <v>22</v>
      </c>
      <c r="D36" s="46"/>
      <c r="E36" s="46"/>
      <c r="F36" s="47"/>
    </row>
    <row r="38" spans="3:6" ht="15.75">
      <c r="C38" s="48" t="s">
        <v>17</v>
      </c>
      <c r="D38" s="49"/>
      <c r="E38" s="49"/>
      <c r="F38" s="50"/>
    </row>
    <row r="39" spans="3:8" ht="15.75">
      <c r="C39" s="45" t="s">
        <v>18</v>
      </c>
      <c r="D39" s="46"/>
      <c r="E39" s="46"/>
      <c r="F39" s="46"/>
      <c r="G39" s="46"/>
      <c r="H39" s="47"/>
    </row>
    <row r="40" spans="3:8" ht="15.75">
      <c r="C40" s="45" t="s">
        <v>19</v>
      </c>
      <c r="D40" s="46"/>
      <c r="E40" s="46"/>
      <c r="F40" s="46"/>
      <c r="G40" s="46"/>
      <c r="H40" s="47"/>
    </row>
    <row r="43" spans="3:11" ht="15.75">
      <c r="C43" s="9" t="s">
        <v>20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J43"/>
  <sheetViews>
    <sheetView zoomScaleSheetLayoutView="1" zoomScalePageLayoutView="0" workbookViewId="0" topLeftCell="A1">
      <selection activeCell="C19" sqref="C19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28</v>
      </c>
    </row>
    <row r="4" spans="2:9" ht="24">
      <c r="B4" s="53" t="s">
        <v>1</v>
      </c>
      <c r="C4" s="54"/>
      <c r="D4" s="54"/>
      <c r="E4" s="54"/>
      <c r="F4" s="54"/>
      <c r="G4" s="54"/>
      <c r="H4" s="54"/>
      <c r="I4" s="55"/>
    </row>
    <row r="5" spans="2:9" ht="24">
      <c r="B5" s="53" t="s">
        <v>27</v>
      </c>
      <c r="C5" s="54"/>
      <c r="D5" s="54"/>
      <c r="E5" s="54"/>
      <c r="F5" s="54"/>
      <c r="G5" s="54"/>
      <c r="H5" s="54"/>
      <c r="I5" s="55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8" t="s">
        <v>2</v>
      </c>
      <c r="D7" s="59"/>
      <c r="E7" s="59"/>
      <c r="F7" s="60"/>
      <c r="G7" s="58" t="s">
        <v>3</v>
      </c>
      <c r="H7" s="59"/>
      <c r="I7" s="60"/>
    </row>
    <row r="8" spans="2:9" ht="15.75">
      <c r="B8" s="3"/>
      <c r="C8" s="58" t="s">
        <v>4</v>
      </c>
      <c r="D8" s="59"/>
      <c r="E8" s="59"/>
      <c r="F8" s="60"/>
      <c r="G8" s="58" t="s">
        <v>5</v>
      </c>
      <c r="H8" s="59"/>
      <c r="I8" s="60"/>
    </row>
    <row r="9" spans="2:9" ht="15.75">
      <c r="B9" s="3"/>
      <c r="C9" s="58" t="s">
        <v>6</v>
      </c>
      <c r="D9" s="59"/>
      <c r="E9" s="59"/>
      <c r="F9" s="60"/>
      <c r="G9" s="58" t="s">
        <v>7</v>
      </c>
      <c r="H9" s="59"/>
      <c r="I9" s="60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6" t="s">
        <v>9</v>
      </c>
      <c r="E12" s="57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1"/>
      <c r="E13" s="62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2"/>
      <c r="E14" s="41"/>
      <c r="F14" s="17"/>
      <c r="G14" s="17"/>
      <c r="H14" s="17"/>
      <c r="I14" s="4">
        <f t="shared" si="0"/>
      </c>
    </row>
    <row r="15" spans="3:9" ht="15.75">
      <c r="C15" s="6"/>
      <c r="D15" s="37"/>
      <c r="E15" s="37"/>
      <c r="F15" s="12"/>
      <c r="G15" s="12"/>
      <c r="H15" s="12"/>
      <c r="I15" s="4">
        <f t="shared" si="0"/>
      </c>
    </row>
    <row r="16" spans="3:9" ht="15.75">
      <c r="C16" s="6"/>
      <c r="D16" s="37"/>
      <c r="E16" s="37"/>
      <c r="F16" s="12"/>
      <c r="G16" s="12"/>
      <c r="H16" s="12"/>
      <c r="I16" s="4">
        <f t="shared" si="0"/>
      </c>
    </row>
    <row r="17" spans="3:9" ht="15.75">
      <c r="C17" s="6"/>
      <c r="D17" s="37"/>
      <c r="E17" s="37"/>
      <c r="F17" s="12"/>
      <c r="G17" s="12"/>
      <c r="H17" s="12"/>
      <c r="I17" s="4">
        <f t="shared" si="0"/>
      </c>
    </row>
    <row r="18" spans="3:9" ht="15.75">
      <c r="C18" s="6"/>
      <c r="D18" s="37"/>
      <c r="E18" s="37"/>
      <c r="F18" s="12"/>
      <c r="G18" s="12"/>
      <c r="H18" s="12"/>
      <c r="I18" s="4">
        <f t="shared" si="0"/>
      </c>
    </row>
    <row r="19" spans="3:9" ht="15.75">
      <c r="C19" s="6"/>
      <c r="D19" s="37"/>
      <c r="E19" s="37"/>
      <c r="F19" s="12"/>
      <c r="G19" s="12"/>
      <c r="H19" s="12"/>
      <c r="I19" s="4">
        <f t="shared" si="0"/>
      </c>
    </row>
    <row r="20" spans="3:9" ht="15.75">
      <c r="C20" s="6"/>
      <c r="D20" s="37"/>
      <c r="E20" s="37"/>
      <c r="F20" s="12"/>
      <c r="G20" s="12"/>
      <c r="H20" s="12"/>
      <c r="I20" s="4"/>
    </row>
    <row r="21" spans="3:9" ht="15.75">
      <c r="C21" s="6"/>
      <c r="D21" s="37"/>
      <c r="E21" s="37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37"/>
      <c r="E22" s="37"/>
      <c r="F22" s="12"/>
      <c r="G22" s="12"/>
      <c r="H22" s="12"/>
      <c r="I22" s="4">
        <f t="shared" si="1"/>
      </c>
    </row>
    <row r="23" spans="3:9" ht="15.75">
      <c r="C23" s="6"/>
      <c r="D23" s="37"/>
      <c r="E23" s="37"/>
      <c r="F23" s="12"/>
      <c r="G23" s="12"/>
      <c r="H23" s="12"/>
      <c r="I23" s="4">
        <f t="shared" si="1"/>
      </c>
    </row>
    <row r="24" spans="3:9" ht="15.75">
      <c r="C24" s="6"/>
      <c r="D24" s="37"/>
      <c r="E24" s="37"/>
      <c r="F24" s="12"/>
      <c r="G24" s="12"/>
      <c r="H24" s="12"/>
      <c r="I24" s="4">
        <f t="shared" si="1"/>
      </c>
    </row>
    <row r="25" spans="3:9" ht="15.75">
      <c r="C25" s="6"/>
      <c r="D25" s="37"/>
      <c r="E25" s="37"/>
      <c r="F25" s="12"/>
      <c r="G25" s="12"/>
      <c r="H25" s="12"/>
      <c r="I25" s="4">
        <f t="shared" si="1"/>
      </c>
    </row>
    <row r="26" spans="3:9" ht="15.75">
      <c r="C26" s="6"/>
      <c r="D26" s="37"/>
      <c r="E26" s="37"/>
      <c r="F26" s="12"/>
      <c r="G26" s="12"/>
      <c r="H26" s="12"/>
      <c r="I26" s="4">
        <f t="shared" si="1"/>
      </c>
    </row>
    <row r="27" spans="3:9" ht="15.75">
      <c r="C27" s="6"/>
      <c r="D27" s="37"/>
      <c r="E27" s="37"/>
      <c r="F27" s="12"/>
      <c r="G27" s="12"/>
      <c r="H27" s="12"/>
      <c r="I27" s="4">
        <f t="shared" si="1"/>
      </c>
    </row>
    <row r="28" spans="3:9" ht="15.75">
      <c r="C28" s="6"/>
      <c r="D28" s="37"/>
      <c r="E28" s="37"/>
      <c r="F28" s="12"/>
      <c r="G28" s="12"/>
      <c r="H28" s="12"/>
      <c r="I28" s="4">
        <f t="shared" si="1"/>
      </c>
    </row>
    <row r="29" spans="3:9" ht="15.75">
      <c r="C29" s="6"/>
      <c r="D29" s="37"/>
      <c r="E29" s="37"/>
      <c r="F29" s="12"/>
      <c r="G29" s="12"/>
      <c r="H29" s="12"/>
      <c r="I29" s="4">
        <f t="shared" si="1"/>
      </c>
    </row>
    <row r="30" spans="3:9" ht="15.75">
      <c r="C30" s="18"/>
      <c r="D30" s="63"/>
      <c r="E30" s="64"/>
      <c r="F30" s="16"/>
      <c r="G30" s="16"/>
      <c r="H30" s="16"/>
      <c r="I30" s="4">
        <f t="shared" si="1"/>
      </c>
    </row>
    <row r="31" spans="7:9" ht="18.75">
      <c r="G31" s="68" t="s">
        <v>14</v>
      </c>
      <c r="H31" s="69"/>
      <c r="I31" s="19">
        <f>SUM(I13:I30)</f>
        <v>0</v>
      </c>
    </row>
    <row r="34" spans="3:5" ht="15.75">
      <c r="C34" s="65" t="s">
        <v>15</v>
      </c>
      <c r="D34" s="66"/>
      <c r="E34" s="67"/>
    </row>
    <row r="36" spans="3:5" ht="15.75">
      <c r="C36" s="65" t="s">
        <v>24</v>
      </c>
      <c r="D36" s="66"/>
      <c r="E36" s="67"/>
    </row>
    <row r="38" spans="3:5" ht="15.75">
      <c r="C38" s="65" t="s">
        <v>17</v>
      </c>
      <c r="D38" s="66"/>
      <c r="E38" s="67"/>
    </row>
    <row r="39" spans="3:7" ht="15.75">
      <c r="C39" s="65" t="s">
        <v>18</v>
      </c>
      <c r="D39" s="66"/>
      <c r="E39" s="66"/>
      <c r="F39" s="66"/>
      <c r="G39" s="67"/>
    </row>
    <row r="40" spans="3:7" ht="15.75">
      <c r="C40" s="65" t="s">
        <v>19</v>
      </c>
      <c r="D40" s="66"/>
      <c r="E40" s="66"/>
      <c r="F40" s="66"/>
      <c r="G40" s="67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5:I5"/>
    <mergeCell ref="B4:I4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43"/>
  <sheetViews>
    <sheetView zoomScaleSheetLayoutView="1" zoomScalePageLayoutView="0" workbookViewId="0" topLeftCell="A2">
      <selection activeCell="B5" sqref="B5:I5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25</v>
      </c>
    </row>
    <row r="4" spans="2:9" ht="24">
      <c r="B4" s="53" t="s">
        <v>1</v>
      </c>
      <c r="C4" s="54"/>
      <c r="D4" s="54"/>
      <c r="E4" s="54"/>
      <c r="F4" s="54"/>
      <c r="G4" s="54"/>
      <c r="H4" s="54"/>
      <c r="I4" s="55"/>
    </row>
    <row r="5" spans="2:9" ht="24">
      <c r="B5" s="53" t="s">
        <v>27</v>
      </c>
      <c r="C5" s="54"/>
      <c r="D5" s="54"/>
      <c r="E5" s="54"/>
      <c r="F5" s="54"/>
      <c r="G5" s="54"/>
      <c r="H5" s="54"/>
      <c r="I5" s="55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8" t="s">
        <v>2</v>
      </c>
      <c r="D7" s="59"/>
      <c r="E7" s="59"/>
      <c r="F7" s="60"/>
      <c r="G7" s="58" t="s">
        <v>3</v>
      </c>
      <c r="H7" s="59"/>
      <c r="I7" s="60"/>
    </row>
    <row r="8" spans="2:9" ht="15.75">
      <c r="B8" s="3"/>
      <c r="C8" s="58" t="s">
        <v>4</v>
      </c>
      <c r="D8" s="59"/>
      <c r="E8" s="59"/>
      <c r="F8" s="60"/>
      <c r="G8" s="58" t="s">
        <v>5</v>
      </c>
      <c r="H8" s="59"/>
      <c r="I8" s="60"/>
    </row>
    <row r="9" spans="2:9" ht="15.75">
      <c r="B9" s="3"/>
      <c r="C9" s="58" t="s">
        <v>6</v>
      </c>
      <c r="D9" s="59"/>
      <c r="E9" s="59"/>
      <c r="F9" s="60"/>
      <c r="G9" s="58" t="s">
        <v>7</v>
      </c>
      <c r="H9" s="59"/>
      <c r="I9" s="60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6" t="s">
        <v>9</v>
      </c>
      <c r="E12" s="57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1"/>
      <c r="E13" s="62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2"/>
      <c r="E14" s="41"/>
      <c r="F14" s="17"/>
      <c r="G14" s="17"/>
      <c r="H14" s="17"/>
      <c r="I14" s="4">
        <f t="shared" si="0"/>
      </c>
    </row>
    <row r="15" spans="3:9" ht="15.75">
      <c r="C15" s="6"/>
      <c r="D15" s="37"/>
      <c r="E15" s="37"/>
      <c r="F15" s="12"/>
      <c r="G15" s="12"/>
      <c r="H15" s="12"/>
      <c r="I15" s="4">
        <f t="shared" si="0"/>
      </c>
    </row>
    <row r="16" spans="3:9" ht="15.75">
      <c r="C16" s="6"/>
      <c r="D16" s="37"/>
      <c r="E16" s="37"/>
      <c r="F16" s="12"/>
      <c r="G16" s="12"/>
      <c r="H16" s="12"/>
      <c r="I16" s="4">
        <f t="shared" si="0"/>
      </c>
    </row>
    <row r="17" spans="3:9" ht="15.75">
      <c r="C17" s="6"/>
      <c r="D17" s="37"/>
      <c r="E17" s="37"/>
      <c r="F17" s="12"/>
      <c r="G17" s="12"/>
      <c r="H17" s="12"/>
      <c r="I17" s="4">
        <f t="shared" si="0"/>
      </c>
    </row>
    <row r="18" spans="3:9" ht="15.75">
      <c r="C18" s="6"/>
      <c r="D18" s="37"/>
      <c r="E18" s="37"/>
      <c r="F18" s="12"/>
      <c r="G18" s="12"/>
      <c r="H18" s="12"/>
      <c r="I18" s="4">
        <f t="shared" si="0"/>
      </c>
    </row>
    <row r="19" spans="3:9" ht="15.75">
      <c r="C19" s="6"/>
      <c r="D19" s="37"/>
      <c r="E19" s="37"/>
      <c r="F19" s="12"/>
      <c r="G19" s="12"/>
      <c r="H19" s="12"/>
      <c r="I19" s="4">
        <f t="shared" si="0"/>
      </c>
    </row>
    <row r="20" spans="3:9" ht="15.75">
      <c r="C20" s="6"/>
      <c r="D20" s="37"/>
      <c r="E20" s="37"/>
      <c r="F20" s="12"/>
      <c r="G20" s="12"/>
      <c r="H20" s="12"/>
      <c r="I20" s="4">
        <f t="shared" si="0"/>
      </c>
    </row>
    <row r="21" spans="3:9" ht="15.75">
      <c r="C21" s="6"/>
      <c r="D21" s="37"/>
      <c r="E21" s="37"/>
      <c r="F21" s="12"/>
      <c r="G21" s="12"/>
      <c r="H21" s="12"/>
      <c r="I21" s="4">
        <f t="shared" si="0"/>
      </c>
    </row>
    <row r="22" spans="3:9" ht="15.75">
      <c r="C22" s="6"/>
      <c r="D22" s="37"/>
      <c r="E22" s="37"/>
      <c r="F22" s="12"/>
      <c r="G22" s="12"/>
      <c r="H22" s="12"/>
      <c r="I22" s="4">
        <f t="shared" si="0"/>
      </c>
    </row>
    <row r="23" spans="3:9" ht="15.75">
      <c r="C23" s="6"/>
      <c r="D23" s="37"/>
      <c r="E23" s="37"/>
      <c r="F23" s="12"/>
      <c r="G23" s="12"/>
      <c r="H23" s="12"/>
      <c r="I23" s="4">
        <f t="shared" si="0"/>
      </c>
    </row>
    <row r="24" spans="3:9" ht="15.75">
      <c r="C24" s="6"/>
      <c r="D24" s="37"/>
      <c r="E24" s="37"/>
      <c r="F24" s="12"/>
      <c r="G24" s="12"/>
      <c r="H24" s="12"/>
      <c r="I24" s="4">
        <f t="shared" si="0"/>
      </c>
    </row>
    <row r="25" spans="3:9" ht="15.75">
      <c r="C25" s="6"/>
      <c r="D25" s="37"/>
      <c r="E25" s="37"/>
      <c r="F25" s="12"/>
      <c r="G25" s="12"/>
      <c r="H25" s="12"/>
      <c r="I25" s="4">
        <f t="shared" si="0"/>
      </c>
    </row>
    <row r="26" spans="3:9" ht="15.75">
      <c r="C26" s="6"/>
      <c r="D26" s="37"/>
      <c r="E26" s="37"/>
      <c r="F26" s="12"/>
      <c r="G26" s="12"/>
      <c r="H26" s="12"/>
      <c r="I26" s="4">
        <f t="shared" si="0"/>
      </c>
    </row>
    <row r="27" spans="3:9" ht="15.75">
      <c r="C27" s="6"/>
      <c r="D27" s="37"/>
      <c r="E27" s="37"/>
      <c r="F27" s="12"/>
      <c r="G27" s="12"/>
      <c r="H27" s="12"/>
      <c r="I27" s="4">
        <f t="shared" si="0"/>
      </c>
    </row>
    <row r="28" spans="3:9" ht="15.75">
      <c r="C28" s="6"/>
      <c r="D28" s="37"/>
      <c r="E28" s="37"/>
      <c r="F28" s="12"/>
      <c r="G28" s="12"/>
      <c r="H28" s="12"/>
      <c r="I28" s="4">
        <f t="shared" si="0"/>
      </c>
    </row>
    <row r="29" spans="3:9" ht="15.75">
      <c r="C29" s="6"/>
      <c r="D29" s="37"/>
      <c r="E29" s="37"/>
      <c r="F29" s="12"/>
      <c r="G29" s="12"/>
      <c r="H29" s="12"/>
      <c r="I29" s="4">
        <f t="shared" si="0"/>
      </c>
    </row>
    <row r="30" spans="3:9" ht="15.75">
      <c r="C30" s="18"/>
      <c r="D30" s="63"/>
      <c r="E30" s="64"/>
      <c r="F30" s="16"/>
      <c r="G30" s="16"/>
      <c r="H30" s="16"/>
      <c r="I30" s="4">
        <f t="shared" si="0"/>
      </c>
    </row>
    <row r="31" spans="7:9" ht="18.75">
      <c r="G31" s="68" t="s">
        <v>14</v>
      </c>
      <c r="H31" s="69"/>
      <c r="I31" s="19">
        <f>SUM(I13:I30)</f>
        <v>0</v>
      </c>
    </row>
    <row r="34" spans="3:5" ht="15.75">
      <c r="C34" s="65" t="s">
        <v>15</v>
      </c>
      <c r="D34" s="66"/>
      <c r="E34" s="67"/>
    </row>
    <row r="36" spans="3:5" ht="15.75">
      <c r="C36" s="65" t="s">
        <v>26</v>
      </c>
      <c r="D36" s="66"/>
      <c r="E36" s="67"/>
    </row>
    <row r="38" spans="3:5" ht="15.75">
      <c r="C38" s="65" t="s">
        <v>17</v>
      </c>
      <c r="D38" s="66"/>
      <c r="E38" s="67"/>
    </row>
    <row r="39" spans="3:7" ht="15.75">
      <c r="C39" s="65" t="s">
        <v>18</v>
      </c>
      <c r="D39" s="66"/>
      <c r="E39" s="66"/>
      <c r="F39" s="66"/>
      <c r="G39" s="67"/>
    </row>
    <row r="40" spans="3:7" ht="15.75">
      <c r="C40" s="65" t="s">
        <v>19</v>
      </c>
      <c r="D40" s="66"/>
      <c r="E40" s="66"/>
      <c r="F40" s="66"/>
      <c r="G40" s="67"/>
    </row>
    <row r="43" spans="3:10" ht="15.75">
      <c r="C43" s="20" t="s">
        <v>20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5:I5"/>
    <mergeCell ref="B4:I4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2023-03-26T11:02:23Z</dcterms:modified>
  <cp:category/>
  <cp:version/>
  <cp:contentType/>
  <cp:contentStatus/>
</cp:coreProperties>
</file>